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امتیاز کارانه (خروجی HIS)" sheetId="1" state="visible" r:id="rId1"/>
    <sheet xmlns:r="http://schemas.openxmlformats.org/officeDocument/2006/relationships" name="اثبات مکانیزم Paste Special" sheetId="2" state="visible" r:id="rId2"/>
    <sheet xmlns:r="http://schemas.openxmlformats.org/officeDocument/2006/relationships" name="بعد از Ctrl+Alt+V" sheetId="3" state="visible" r:id="rId3"/>
  </sheets>
  <definedNames/>
  <calcPr calcId="124519" fullCalcOnLoad="1"/>
</workbook>
</file>

<file path=xl/styles.xml><?xml version="1.0" encoding="utf-8"?>
<styleSheet xmlns="http://schemas.openxmlformats.org/spreadsheetml/2006/main">
  <numFmts count="1">
    <numFmt numFmtId="164" formatCode="0.0"/>
  </numFmts>
  <fonts count="4">
    <font>
      <name val="Calibri"/>
      <family val="2"/>
      <color theme="1"/>
      <sz val="11"/>
      <scheme val="minor"/>
    </font>
    <font>
      <name val="Calibri"/>
      <b val="1"/>
      <color rgb="00FFFFFF"/>
      <sz val="11"/>
    </font>
    <font>
      <b val="1"/>
    </font>
    <font>
      <i val="1"/>
      <color rgb="00555555"/>
    </font>
  </fonts>
  <fills count="5">
    <fill>
      <patternFill/>
    </fill>
    <fill>
      <patternFill patternType="gray125"/>
    </fill>
    <fill>
      <patternFill patternType="solid">
        <fgColor rgb="001F7A53"/>
      </patternFill>
    </fill>
    <fill>
      <patternFill patternType="solid">
        <fgColor rgb="00FCE4E4"/>
      </patternFill>
    </fill>
    <fill>
      <patternFill patternType="solid">
        <fgColor rgb="00E7F6EC"/>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3">
    <xf numFmtId="0" fontId="0" fillId="0" borderId="0" pivotButton="0" quotePrefix="0" xfId="0"/>
    <xf numFmtId="0" fontId="1" fillId="2" borderId="1" applyAlignment="1" pivotButton="0" quotePrefix="0" xfId="0">
      <alignment horizontal="center" vertical="center"/>
    </xf>
    <xf numFmtId="0" fontId="3" fillId="0" borderId="0" applyAlignment="1" pivotButton="0" quotePrefix="0" xfId="0">
      <alignment vertical="top" wrapText="1"/>
    </xf>
    <xf numFmtId="0" fontId="0" fillId="0" borderId="1" pivotButton="0" quotePrefix="0" xfId="0"/>
    <xf numFmtId="49" fontId="0" fillId="0" borderId="1" applyAlignment="1" pivotButton="0" quotePrefix="0" xfId="0">
      <alignment horizontal="left" vertical="center"/>
    </xf>
    <xf numFmtId="0" fontId="2" fillId="0" borderId="1" pivotButton="0" quotePrefix="0" xfId="0"/>
    <xf numFmtId="164" fontId="2" fillId="3" borderId="1" applyAlignment="1" pivotButton="0" quotePrefix="0" xfId="0">
      <alignment horizontal="center" vertical="center"/>
    </xf>
    <xf numFmtId="0" fontId="0" fillId="3" borderId="1" applyAlignment="1" pivotButton="0" quotePrefix="0" xfId="0">
      <alignment horizontal="center" vertical="center"/>
    </xf>
    <xf numFmtId="1" fontId="0" fillId="0" borderId="1" pivotButton="0" quotePrefix="0" xfId="0"/>
    <xf numFmtId="0" fontId="0" fillId="4" borderId="1" applyAlignment="1" pivotButton="0" quotePrefix="0" xfId="0">
      <alignment horizontal="center" vertical="center"/>
    </xf>
    <xf numFmtId="0" fontId="0" fillId="0" borderId="1" applyAlignment="1" pivotButton="0" quotePrefix="0" xfId="0">
      <alignment horizontal="center" vertical="center"/>
    </xf>
    <xf numFmtId="1" fontId="0" fillId="0" borderId="1" applyAlignment="1" pivotButton="0" quotePrefix="0" xfId="0">
      <alignment horizontal="center" vertical="center"/>
    </xf>
    <xf numFmtId="164" fontId="2" fillId="4" borderId="1"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7"/>
  <sheetViews>
    <sheetView rightToLeft="1" workbookViewId="0">
      <pane ySplit="1" topLeftCell="A2" activePane="bottomLeft" state="frozen"/>
      <selection pane="bottomLeft" activeCell="A1" sqref="A1"/>
    </sheetView>
  </sheetViews>
  <sheetFormatPr baseColWidth="8" defaultRowHeight="15"/>
  <cols>
    <col width="18" customWidth="1" min="1" max="1"/>
    <col width="22" customWidth="1" min="2" max="2"/>
    <col width="4" customWidth="1" min="3" max="3"/>
    <col width="70" customWidth="1" min="4" max="4"/>
  </cols>
  <sheetData>
    <row r="1">
      <c r="A1" s="1" t="inlineStr">
        <is>
          <t>نام پرسنل</t>
        </is>
      </c>
      <c r="B1" s="1" t="inlineStr">
        <is>
          <t>امتیاز کارانه (از ۱۰۰)</t>
        </is>
      </c>
      <c r="D1" s="2" t="inlineStr">
        <is>
          <t>امتیازها در این ستون به عنوان متن (چپ چین) ذخیره شده اند؛ AVERAGE آن ها را عدد حساب نمی کند و فقط سلول های واقعا عددی را میانگین می گیرد که در این حالت صفر مورد دارد، پس نتیجه خطای تقسیم بر صفر (#DIV/0!) می شود.</t>
        </is>
      </c>
    </row>
    <row r="2">
      <c r="A2" s="3" t="inlineStr">
        <is>
          <t>فاطمه نوری</t>
        </is>
      </c>
      <c r="B2" s="4" t="inlineStr">
        <is>
          <t>82</t>
        </is>
      </c>
    </row>
    <row r="3">
      <c r="A3" s="3" t="inlineStr">
        <is>
          <t>محمد رضایی</t>
        </is>
      </c>
      <c r="B3" s="4" t="inlineStr">
        <is>
          <t>91</t>
        </is>
      </c>
    </row>
    <row r="4">
      <c r="A4" s="3" t="inlineStr">
        <is>
          <t>لیلا صادقی</t>
        </is>
      </c>
      <c r="B4" s="4" t="inlineStr">
        <is>
          <t>76</t>
        </is>
      </c>
    </row>
    <row r="5">
      <c r="A5" s="3" t="inlineStr">
        <is>
          <t>امیر کاظمی</t>
        </is>
      </c>
      <c r="B5" s="4" t="inlineStr">
        <is>
          <t>88</t>
        </is>
      </c>
    </row>
    <row r="6">
      <c r="A6" s="3" t="inlineStr">
        <is>
          <t>مینا شریفی</t>
        </is>
      </c>
      <c r="B6" s="4" t="inlineStr">
        <is>
          <t>95</t>
        </is>
      </c>
    </row>
    <row r="7">
      <c r="A7" s="5" t="inlineStr">
        <is>
          <t>میانگین امتیاز</t>
        </is>
      </c>
      <c r="B7" s="6">
        <f>AVERAGE(B2:B6)</f>
        <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6"/>
  <sheetViews>
    <sheetView rightToLeft="1" workbookViewId="0">
      <selection activeCell="A1" sqref="A1"/>
    </sheetView>
  </sheetViews>
  <sheetFormatPr baseColWidth="8" defaultRowHeight="15"/>
  <cols>
    <col width="18" customWidth="1" min="1" max="1"/>
    <col width="18" customWidth="1" min="2" max="2"/>
    <col width="22" customWidth="1" min="3" max="3"/>
    <col width="22" customWidth="1" min="4" max="4"/>
    <col width="20" customWidth="1" min="5" max="5"/>
    <col width="4" customWidth="1" min="6" max="6"/>
    <col width="70" customWidth="1" min="7" max="7"/>
  </cols>
  <sheetData>
    <row r="1">
      <c r="A1" s="1" t="inlineStr">
        <is>
          <t>نام پرسنل</t>
        </is>
      </c>
      <c r="B1" s="1" t="inlineStr">
        <is>
          <t>امتیاز خام (متن)</t>
        </is>
      </c>
      <c r="C1" s="1" t="inlineStr">
        <is>
          <t>آیا عدد است؟ ISNUMBER</t>
        </is>
      </c>
      <c r="D1" s="1" t="inlineStr">
        <is>
          <t>امتیاز x 1 (ستون کمکی)</t>
        </is>
      </c>
      <c r="E1" s="1" t="inlineStr">
        <is>
          <t>آیا حالا عدد است؟</t>
        </is>
      </c>
      <c r="G1" s="2" t="inlineStr">
        <is>
          <t>ستون D همان عملیاتی را انجام می دهد که Paste Special با گزینه Multiply پشت صحنه انجام می دهد؛ ضرب یک متن عددی در عدد ۱، اکسل را مجبور می کند مقدار را به عدد واقعی تبدیل کند. ISNUMBER ستون B همیشه FALSE و ستون D همیشه TRUE است.</t>
        </is>
      </c>
    </row>
    <row r="2">
      <c r="A2" s="3" t="inlineStr">
        <is>
          <t>فاطمه نوری</t>
        </is>
      </c>
      <c r="B2" s="4" t="inlineStr">
        <is>
          <t>82</t>
        </is>
      </c>
      <c r="C2" s="7">
        <f>ISNUMBER(B2)</f>
        <v/>
      </c>
      <c r="D2" s="8">
        <f>B2*1</f>
        <v/>
      </c>
      <c r="E2" s="9">
        <f>ISNUMBER(D2)</f>
        <v/>
      </c>
    </row>
    <row r="3">
      <c r="A3" s="3" t="inlineStr">
        <is>
          <t>محمد رضایی</t>
        </is>
      </c>
      <c r="B3" s="4" t="inlineStr">
        <is>
          <t>91</t>
        </is>
      </c>
      <c r="C3" s="7">
        <f>ISNUMBER(B3)</f>
        <v/>
      </c>
      <c r="D3" s="8">
        <f>B3*1</f>
        <v/>
      </c>
      <c r="E3" s="9">
        <f>ISNUMBER(D3)</f>
        <v/>
      </c>
    </row>
    <row r="4">
      <c r="A4" s="3" t="inlineStr">
        <is>
          <t>لیلا صادقی</t>
        </is>
      </c>
      <c r="B4" s="4" t="inlineStr">
        <is>
          <t>76</t>
        </is>
      </c>
      <c r="C4" s="7">
        <f>ISNUMBER(B4)</f>
        <v/>
      </c>
      <c r="D4" s="8">
        <f>B4*1</f>
        <v/>
      </c>
      <c r="E4" s="9">
        <f>ISNUMBER(D4)</f>
        <v/>
      </c>
    </row>
    <row r="5">
      <c r="A5" s="3" t="inlineStr">
        <is>
          <t>امیر کاظمی</t>
        </is>
      </c>
      <c r="B5" s="4" t="inlineStr">
        <is>
          <t>88</t>
        </is>
      </c>
      <c r="C5" s="7">
        <f>ISNUMBER(B5)</f>
        <v/>
      </c>
      <c r="D5" s="8">
        <f>B5*1</f>
        <v/>
      </c>
      <c r="E5" s="9">
        <f>ISNUMBER(D5)</f>
        <v/>
      </c>
    </row>
    <row r="6">
      <c r="A6" s="3" t="inlineStr">
        <is>
          <t>مینا شریفی</t>
        </is>
      </c>
      <c r="B6" s="4" t="inlineStr">
        <is>
          <t>95</t>
        </is>
      </c>
      <c r="C6" s="7">
        <f>ISNUMBER(B6)</f>
        <v/>
      </c>
      <c r="D6" s="8">
        <f>B6*1</f>
        <v/>
      </c>
      <c r="E6" s="9">
        <f>ISNUMBER(D6)</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7"/>
  <sheetViews>
    <sheetView rightToLeft="1" workbookViewId="0">
      <selection activeCell="A1" sqref="A1"/>
    </sheetView>
  </sheetViews>
  <sheetFormatPr baseColWidth="8" defaultRowHeight="15"/>
  <cols>
    <col width="18" customWidth="1" min="1" max="1"/>
    <col width="22" customWidth="1" min="2" max="2"/>
    <col width="4" customWidth="1" min="3" max="3"/>
    <col width="78" customWidth="1" min="4" max="4"/>
  </cols>
  <sheetData>
    <row r="1">
      <c r="A1" s="1" t="inlineStr">
        <is>
          <t>نام پرسنل</t>
        </is>
      </c>
      <c r="B1" s="1" t="inlineStr">
        <is>
          <t>امتیاز کارانه (از ۱۰۰)</t>
        </is>
      </c>
      <c r="D1" s="2" t="inlineStr">
        <is>
          <t>مراحل کیبوردی: یک سلول خالی را با عدد ۱ پر کنید، آن را Ctrl+C کنید، محدوده امتیازها را انتخاب کنید، کلید میانبر Ctrl+Alt+V را بزنید (باز شدن مستقیم کادر Paste Special بدون رفتن به هیچ منویی)، در بخش Operation گزینه Multiply را انتخاب و Enter بزنید. مقادیر فورا به عدد واقعی تبدیل و AVERAGE درست محاسبه می شود.</t>
        </is>
      </c>
    </row>
    <row r="2">
      <c r="A2" s="10" t="inlineStr">
        <is>
          <t>فاطمه نوری</t>
        </is>
      </c>
      <c r="B2" s="11" t="n">
        <v>82</v>
      </c>
    </row>
    <row r="3">
      <c r="A3" s="10" t="inlineStr">
        <is>
          <t>محمد رضایی</t>
        </is>
      </c>
      <c r="B3" s="11" t="n">
        <v>91</v>
      </c>
    </row>
    <row r="4">
      <c r="A4" s="10" t="inlineStr">
        <is>
          <t>لیلا صادقی</t>
        </is>
      </c>
      <c r="B4" s="11" t="n">
        <v>76</v>
      </c>
    </row>
    <row r="5">
      <c r="A5" s="10" t="inlineStr">
        <is>
          <t>امیر کاظمی</t>
        </is>
      </c>
      <c r="B5" s="11" t="n">
        <v>88</v>
      </c>
    </row>
    <row r="6">
      <c r="A6" s="10" t="inlineStr">
        <is>
          <t>مینا شریفی</t>
        </is>
      </c>
      <c r="B6" s="11" t="n">
        <v>95</v>
      </c>
    </row>
    <row r="7">
      <c r="A7" s="5" t="inlineStr">
        <is>
          <t>میانگین امتیاز</t>
        </is>
      </c>
      <c r="B7" s="12">
        <f>AVERAGE(B2:B6)</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2026-07-16T22:40:43Z</dcterms:created>
  <dcterms:modified xmlns:dcterms="http://purl.org/dc/terms/" xmlns:xsi="http://www.w3.org/2001/XMLSchema-instance" xsi:type="dcterms:W3CDTF">2026-07-16T22:40:43Z</dcterms:modified>
</cp:coreProperties>
</file>